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<sst xmlns="http://schemas.openxmlformats.org/spreadsheetml/2006/main" count="47" uniqueCount="42">
  <si>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</si>
  <si>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</si>
  <si>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</si>
  <si>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</si>
  <si>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</si>
  <si>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</si>
  <si>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</si>
  <si>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</si>
  <si>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</si>
  <si>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</si>
  <si>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</si>
  <si>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</si>
  <si>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</si>
  <si>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</si>
  <si>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</si>
  <si>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</si>
  <si>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</si>
  <si>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</si>
  <si>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</si>
  <si>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</si>
  <si>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</si>
  <si>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</si>
  <si>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</si>
  <si>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</si>
  <si>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</si>
  <si>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гарнир</t>
  </si>
  <si>
    <t>21.11.2022</t>
  </si>
  <si>
    <t>Омлет из 2 х яиц</t>
  </si>
  <si>
    <t>Компот из кураги</t>
  </si>
  <si>
    <t>Бутерброд с маслом (хлеб/масло)</t>
  </si>
  <si>
    <t>бутерброд</t>
  </si>
  <si>
    <t>фрукт</t>
  </si>
  <si>
    <t>Котлеты говяжьи</t>
  </si>
  <si>
    <t>Рис отварной</t>
  </si>
  <si>
    <t>20/20</t>
  </si>
  <si>
    <t>150</t>
  </si>
  <si>
    <t>35</t>
  </si>
  <si>
    <t>Мандарин</t>
  </si>
  <si>
    <t>100</t>
  </si>
  <si>
    <t>250</t>
  </si>
  <si>
    <t xml:space="preserve">Суп вермишелевый 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</si>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</sst>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27</v>
      </c>
      <c r="E4" s="30" t="s">
        <v>35</v>
      </c>
      <c r="F4" s="19">
        <v>21.42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24</v>
      </c>
      <c r="C5" s="33">
        <v>160106</v>
      </c>
      <c r="D5" s="34" t="s">
        <v>28</v>
      </c>
      <c r="E5" s="35" t="s">
        <v>19</v>
      </c>
      <c r="F5" s="36">
        <v>15.18</v>
      </c>
      <c r="G5" s="37">
        <v>49.02</v>
      </c>
      <c r="H5" s="37">
        <v>0</v>
      </c>
      <c r="I5" s="37">
        <v>0.64</v>
      </c>
      <c r="J5" s="38">
        <v>15.94</v>
      </c>
    </row>
    <row r="6" spans="1:10">
      <c r="A6" s="6"/>
      <c r="B6" s="32" t="s">
        <v>30</v>
      </c>
      <c r="C6" s="33">
        <v>3</v>
      </c>
      <c r="D6" s="34" t="s">
        <v>29</v>
      </c>
      <c r="E6" s="35" t="s">
        <v>34</v>
      </c>
      <c r="F6" s="36">
        <v>14.95</v>
      </c>
      <c r="G6" s="37">
        <v>138.19999999999999</v>
      </c>
      <c r="H6" s="37">
        <v>2.99</v>
      </c>
      <c r="I6" s="37">
        <v>7.07</v>
      </c>
      <c r="J6" s="38">
        <v>16.02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36</v>
      </c>
      <c r="F7" s="36">
        <v>2</v>
      </c>
      <c r="G7" s="37">
        <v>60</v>
      </c>
      <c r="H7" s="37">
        <v>0</v>
      </c>
      <c r="I7" s="37">
        <v>0</v>
      </c>
      <c r="J7" s="38">
        <v>15</v>
      </c>
    </row>
    <row r="8" spans="1:10">
      <c r="A8" s="6"/>
      <c r="B8" s="32" t="s">
        <v>31</v>
      </c>
      <c r="C8" s="33">
        <v>210102</v>
      </c>
      <c r="D8" s="34" t="s">
        <v>37</v>
      </c>
      <c r="E8" s="35" t="s">
        <v>38</v>
      </c>
      <c r="F8" s="36">
        <v>10</v>
      </c>
      <c r="G8" s="37">
        <v>36</v>
      </c>
      <c r="H8" s="37">
        <v>0</v>
      </c>
      <c r="I8" s="37">
        <v>1.5</v>
      </c>
      <c r="J8" s="38">
        <v>8.1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63.55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40</v>
      </c>
      <c r="E12" s="31" t="s">
        <v>39</v>
      </c>
      <c r="F12" s="20">
        <v>6.02</v>
      </c>
      <c r="G12" s="14">
        <v>119.7</v>
      </c>
      <c r="H12" s="14">
        <v>6.2</v>
      </c>
      <c r="I12" s="14">
        <v>5.7</v>
      </c>
      <c r="J12" s="15">
        <v>12.33</v>
      </c>
    </row>
    <row r="13" spans="1:10">
      <c r="A13" s="6"/>
      <c r="B13" s="1" t="s">
        <v>22</v>
      </c>
      <c r="C13" s="2">
        <v>120611</v>
      </c>
      <c r="D13" s="27" t="s">
        <v>32</v>
      </c>
      <c r="E13" s="31" t="s">
        <v>41</v>
      </c>
      <c r="F13" s="20">
        <v>38.65</v>
      </c>
      <c r="G13" s="14">
        <v>188.09</v>
      </c>
      <c r="H13" s="14">
        <v>8.3000000000000007</v>
      </c>
      <c r="I13" s="14">
        <v>9.01</v>
      </c>
      <c r="J13" s="15">
        <v>0.99</v>
      </c>
    </row>
    <row r="14" spans="1:10">
      <c r="A14" s="6"/>
      <c r="B14" s="1" t="s">
        <v>25</v>
      </c>
      <c r="C14" s="2">
        <v>130301</v>
      </c>
      <c r="D14" s="27" t="s">
        <v>33</v>
      </c>
      <c r="E14" s="31" t="s">
        <v>35</v>
      </c>
      <c r="F14" s="20">
        <v>7.38</v>
      </c>
      <c r="G14" s="14">
        <v>151.91999999999999</v>
      </c>
      <c r="H14" s="14">
        <v>3.89</v>
      </c>
      <c r="I14" s="14">
        <v>5.95</v>
      </c>
      <c r="J14" s="15">
        <v>28.04</v>
      </c>
    </row>
    <row r="15" spans="1:10">
      <c r="A15" s="6"/>
      <c r="B15" s="1" t="s">
        <v>24</v>
      </c>
      <c r="C15" s="2">
        <v>160106</v>
      </c>
      <c r="D15" s="27" t="s">
        <v>28</v>
      </c>
      <c r="E15" s="14">
        <v>200</v>
      </c>
      <c r="F15" s="20">
        <v>15.18</v>
      </c>
      <c r="G15" s="14">
        <v>73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/>
      <c r="C18" s="22"/>
      <c r="D18" s="44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71.920000000000016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2022-11-18T12:25:49Z</dcterms:modified>
</cp:coreProperties>
</file>